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<sst xmlns="http://schemas.openxmlformats.org/spreadsheetml/2006/main" count="4671" uniqueCount="498">
  <si>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</si>
  <si>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</si>
  <si>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</si>
  <si>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</si>
  <si>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</si>
  <si>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</si>
  <si>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</si>
  <si>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</si>
  <si>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</si>
  <si>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</si>
  <si>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</si>
  <si>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</si>
  <si>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</si>
  <si>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</si>
  <si>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</si>
  <si>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</si>
  <si>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</si>
  <si>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</si>
  <si>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</si>
  <si>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</si>
  <si>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</si>
  <si>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</si>
  <si>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</si>
  <si>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</si>
  <si>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</si>
  <si>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</si>
  <si>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</si>
  <si>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</si>
  <si>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</si>
  <si>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</si>
  <si>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</si>
  <si>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</si>
  <si>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</si>
  <si>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</si>
  <si>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</si>
  <si>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</si>
  <si>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</si>
  <si>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</si>
  <si>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</si>
  <si>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</si>
  <si>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</si>
  <si>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</si>
  <si>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</si>
  <si>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</si>
  <si>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</si>
  <si>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</si>
  <si>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</si>
  <si>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</si>
  <si>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</si>
  <si>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</si>
  <si>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</si>
  <si>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</si>
  <si>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</si>
  <si>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</si>
  <si>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</si>
  <si>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</si>
  <si>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</si>
  <si>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</si>
  <si>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</si>
  <si>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</si>
  <si>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</si>
  <si>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</si>
  <si>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</si>
  <si>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</si>
  <si>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</si>
  <si>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</si>
  <si>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</si>
  <si>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</si>
  <si>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</si>
  <si>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</si>
  <si>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</si>
  <si>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</si>
  <si>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</si>
  <si>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</si>
  <si>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</si>
  <si>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</si>
  <si>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</si>
  <si>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</si>
  <si>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</si>
  <si>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</si>
  <si>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</si>
  <si>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</si>
  <si>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</si>
  <si>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</si>
  <si>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</si>
  <si>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</si>
  <si>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</si>
  <si>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</si>
  <si>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</si>
  <si>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</si>
  <si>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</si>
  <si>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</si>
  <si>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</si>
  <si>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</si>
  <si>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</si>
  <si>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</si>
  <si>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</si>
  <si>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</si>
  <si>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</si>
  <si>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</si>
  <si>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</si>
  <si>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</si>
  <si>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</si>
  <si>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</si>
  <si>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</si>
  <si>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</si>
  <si>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</si>
  <si>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</si>
  <si>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</si>
  <si>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</si>
  <si>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</si>
  <si>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</si>
  <si>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</si>
  <si>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</si>
  <si>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</si>
  <si>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</si>
  <si>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</si>
  <si>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</si>
  <si>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</si>
  <si>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</si>
  <si>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</si>
  <si>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</si>
  <si>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</si>
  <si>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</si>
  <si>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</si>
  <si>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</si>
  <si>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</si>
  <si>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</si>
  <si>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</si>
  <si>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</si>
  <si>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</si>
  <si>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</si>
  <si>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</si>
  <si>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</si>
  <si>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</si>
  <si>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</si>
  <si>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</si>
  <si>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</si>
  <si>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</si>
  <si>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</si>
  <si>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</si>
  <si>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</si>
  <si>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</si>
  <si>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</si>
  <si>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</si>
  <si>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</si>
  <si>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</si>
  <si>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</si>
  <si>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</si>
  <si>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</si>
  <si>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</si>
  <si>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</si>
  <si>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</si>
  <si>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</si>
  <si>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</si>
  <si>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</si>
  <si>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</si>
  <si>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</si>
  <si>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</si>
  <si>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</si>
  <si>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</si>
  <si>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</si>
  <si>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</si>
  <si>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</si>
  <si>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</si>
  <si>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</si>
  <si>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</si>
  <si>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</si>
  <si>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</si>
  <si>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</si>
  <si>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</si>
  <si>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</si>
  <si>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</si>
  <si>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</si>
  <si>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</si>
  <si>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</si>
  <si>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</si>
  <si>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</si>
  <si>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</si>
  <si>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</si>
  <si>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</si>
  <si>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</si>
  <si>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</si>
  <si>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</si>
  <si>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</si>
  <si>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</si>
  <si>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</si>
  <si>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</si>
  <si>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</si>
  <si>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</si>
  <si>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</si>
  <si>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</si>
  <si>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</si>
  <si>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</si>
  <si>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</si>
  <si>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</si>
  <si>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</si>
  <si>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</si>
  <si>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</si>
  <si>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</si>
  <si>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</si>
  <si>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</si>
  <si>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</si>
  <si>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</si>
  <si>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</si>
  <si>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</si>
  <si>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</si>
  <si>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</si>
  <si>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</si>
  <si>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</si>
  <si>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</si>
  <si>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</si>
  <si>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</si>
  <si>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</si>
  <si>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</si>
  <si>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</si>
  <si>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</si>
  <si>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</si>
  <si>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</si>
  <si>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</si>
  <si>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</si>
  <si>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</si>
  <si>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</si>
  <si>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</si>
  <si>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</si>
  <si>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</si>
  <si>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</si>
  <si>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</si>
  <si>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</si>
  <si>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</si>
  <si>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</si>
  <si>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</si>
  <si>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</si>
  <si>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</si>
  <si>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</si>
  <si>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</si>
  <si>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</si>
  <si>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</si>
  <si>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</si>
  <si>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</si>
  <si>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</si>
  <si>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</si>
  <si>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</si>
  <si>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</si>
  <si>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</si>
  <si>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</si>
  <si>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</si>
  <si>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</si>
  <si>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</si>
  <si>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</si>
  <si>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</si>
  <si>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</si>
  <si>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</si>
  <si>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</si>
  <si>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</si>
  <si>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</si>
  <si>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</si>
  <si>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</si>
  <si>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</si>
  <si>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</si>
  <si>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</si>
  <si>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</si>
  <si>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</si>
  <si>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</si>
  <si>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</si>
  <si>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</si>
  <si>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</si>
  <si>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</si>
  <si>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</si>
  <si>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</si>
  <si>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</si>
  <si>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</si>
  <si>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</si>
  <si>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</si>
  <si>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</si>
  <si>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</si>
  <si>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</si>
  <si>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</si>
  <si>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</si>
  <si>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</si>
  <si>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</si>
  <si>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</si>
  <si>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</si>
  <si>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</si>
  <si>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</si>
  <si>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</si>
  <si>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</si>
  <si>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</si>
  <si>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</si>
  <si>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</si>
  <si>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</si>
  <si>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</si>
  <si>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</si>
  <si>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</si>
  <si>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</si>
  <si>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</si>
  <si>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</si>
  <si>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</si>
  <si>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</si>
  <si>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</si>
  <si>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</si>
  <si>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</si>
  <si>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</si>
  <si>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</si>
  <si>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</si>
  <si>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</si>
  <si>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</si>
  <si>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</si>
  <si>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</si>
  <si>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</si>
  <si>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</si>
  <si>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</si>
  <si>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</si>
  <si>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</si>
  <si>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</si>
  <si>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</si>
  <si>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</si>
  <si>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</si>
  <si>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</si>
  <si>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</si>
  <si>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</si>
  <si>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</si>
  <si>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</si>
  <si>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</si>
  <si>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</si>
  <si>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</si>
  <si>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</si>
  <si>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</si>
  <si>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</si>
  <si>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</si>
  <si>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</si>
  <si>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</si>
  <si>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</si>
  <si>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</si>
  <si>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</si>
  <si>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</si>
  <si>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</si>
  <si>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</si>
  <si>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</si>
  <si>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</si>
  <si>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</si>
  <si>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</si>
  <si>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</si>
  <si>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</si>
  <si>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</si>
  <si>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</si>
  <si>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</si>
  <si>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</si>
  <si>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</si>
  <si>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</si>
  <si>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</si>
  <si>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</si>
  <si>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</si>
  <si>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</si>
  <si>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</si>
  <si>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</si>
  <si>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</si>
  <si>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</si>
  <si>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</si>
  <si>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</si>
  <si>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</si>
  <si>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</si>
  <si>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</si>
  <si>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</si>
  <si>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</si>
  <si>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</si>
  <si>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</si>
  <si>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</si>
  <si>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</si>
  <si>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</si>
  <si>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</si>
  <si>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</si>
  <si>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</si>
  <si>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</si>
  <si>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</si>
  <si>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</si>
  <si>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</si>
  <si>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</si>
  <si>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</si>
  <si>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</si>
  <si>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</si>
  <si>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</si>
  <si>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</si>
  <si>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</si>
  <si>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</si>
  <si>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</si>
  <si>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</si>
  <si>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</si>
  <si>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</si>
  <si>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</si>
  <si>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</si>
  <si>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</si>
  <si>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</si>
  <si>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</si>
  <si>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</si>
  <si>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</si>
  <si>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</si>
  <si>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</si>
  <si>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</si>
  <si>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</si>
  <si>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</si>
  <si>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</si>
  <si>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</si>
  <si>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</si>
  <si>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</si>
  <si>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</si>
  <si>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</si>
  <si>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</si>
  <si>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</si>
  <si>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</si>
  <si>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</si>
  <si>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</si>
  <si>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</si>
  <si>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</si>
  <si>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</si>
  <si>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</si>
  <si>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</si>
  <si>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</si>
  <si>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</si>
  <si>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</si>
  <si>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</si>
  <si>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</si>
  <si>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</si>
  <si>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</si>
  <si>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</si>
  <si>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</si>
  <si>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</si>
  <si>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</si>
  <si>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</si>
  <si>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</si>
  <si>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</si>
  <si>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</si>
  <si>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</si>
  <si>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</si>
  <si>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</si>
  <si>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</si>
  <si>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</si>
  <si>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</si>
  <si>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</si>
  <si>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</si>
  <si>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</si>
  <si>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</si>
  <si>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</si>
  <si>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</si>
  <si>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</si>
  <si>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</si>
  <si>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</si>
  <si>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</si>
  <si>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</si>
  <si>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</si>
  <si>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</si>
  <si>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</si>
  <si>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</si>
  <si>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</si>
  <si>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</si>
  <si>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</si>
  <si>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</si>
  <si>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</si>
  <si>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</si>
  <si>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</si>
  <si>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</si>
  <si>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</si>
  <si>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</si>
  <si>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</si>
  <si>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</si>
  <si>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</si>
  <si>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</si>
  <si>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</si>
  <si>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</si>
  <si>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</si>
  <si>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</si>
  <si>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</si>
  <si>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</si>
  <si>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</si>
  <si>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</si>
  <si>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</si>
  <si>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</si>
  <si>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</si>
  <si>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</si>
  <si>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</si>
  <si>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</si>
  <si>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</si>
  <si>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</si>
  <si>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</si>
  <si>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</si>
  <si>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</si>
  <si>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</si>
  <si>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</si>
  <si>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</si>
  <si>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</si>
  <si>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</si>
  <si>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</si>
  <si>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</si>
  <si>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</si>
  <si>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</si>
  <si>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</si>
  <si>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（単位：人）</t>
  </si>
  <si>
    <t>第４表　　産業中分類別、従業者規模別、従業者数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</si>
</sst>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A1" sqref="A1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497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496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10106</v>
      </c>
      <c r="G11" s="44" t="s">
        <v>437</v>
      </c>
      <c r="H11" s="44">
        <v>10106</v>
      </c>
      <c r="I11" s="44">
        <v>677</v>
      </c>
      <c r="J11" s="44">
        <v>1132</v>
      </c>
      <c r="K11" s="44">
        <v>808</v>
      </c>
      <c r="L11" s="44">
        <v>639</v>
      </c>
      <c r="M11" s="44">
        <v>1736</v>
      </c>
      <c r="N11" s="44">
        <v>5114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4892</v>
      </c>
      <c r="G13" s="44" t="s">
        <v>437</v>
      </c>
      <c r="H13" s="44">
        <v>4892</v>
      </c>
      <c r="I13" s="44">
        <v>227</v>
      </c>
      <c r="J13" s="44">
        <v>322</v>
      </c>
      <c r="K13" s="44">
        <v>200</v>
      </c>
      <c r="L13" s="44">
        <v>257</v>
      </c>
      <c r="M13" s="44">
        <v>693</v>
      </c>
      <c r="N13" s="44">
        <v>3193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5214</v>
      </c>
      <c r="G14" s="44" t="s">
        <v>437</v>
      </c>
      <c r="H14" s="44">
        <v>5214</v>
      </c>
      <c r="I14" s="44">
        <v>450</v>
      </c>
      <c r="J14" s="44">
        <v>810</v>
      </c>
      <c r="K14" s="44">
        <v>608</v>
      </c>
      <c r="L14" s="44">
        <v>382</v>
      </c>
      <c r="M14" s="44">
        <v>1043</v>
      </c>
      <c r="N14" s="44">
        <v>1921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1729</v>
      </c>
      <c r="G16" s="44" t="s">
        <v>437</v>
      </c>
      <c r="H16" s="44">
        <v>1729</v>
      </c>
      <c r="I16" s="44">
        <v>135</v>
      </c>
      <c r="J16" s="44">
        <v>188</v>
      </c>
      <c r="K16" s="44">
        <v>204</v>
      </c>
      <c r="L16" s="44">
        <v>166</v>
      </c>
      <c r="M16" s="44">
        <v>460</v>
      </c>
      <c r="N16" s="44">
        <v>576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248</v>
      </c>
      <c r="G17" s="44" t="s">
        <v>437</v>
      </c>
      <c r="H17" s="44">
        <v>248</v>
      </c>
      <c r="I17" s="44" t="s">
        <v>437</v>
      </c>
      <c r="J17" s="44" t="s">
        <v>437</v>
      </c>
      <c r="K17" s="44" t="s">
        <v>437</v>
      </c>
      <c r="L17" s="44" t="s">
        <v>437</v>
      </c>
      <c r="M17" s="44">
        <v>94</v>
      </c>
      <c r="N17" s="44">
        <v>154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659</v>
      </c>
      <c r="G18" s="44" t="s">
        <v>437</v>
      </c>
      <c r="H18" s="44">
        <v>659</v>
      </c>
      <c r="I18" s="44">
        <v>41</v>
      </c>
      <c r="J18" s="44">
        <v>216</v>
      </c>
      <c r="K18" s="44">
        <v>49</v>
      </c>
      <c r="L18" s="44" t="s">
        <v>437</v>
      </c>
      <c r="M18" s="44">
        <v>91</v>
      </c>
      <c r="N18" s="44">
        <v>262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543</v>
      </c>
      <c r="G19" s="44" t="s">
        <v>437</v>
      </c>
      <c r="H19" s="44">
        <v>543</v>
      </c>
      <c r="I19" s="44">
        <v>57</v>
      </c>
      <c r="J19" s="44">
        <v>72</v>
      </c>
      <c r="K19" s="44">
        <v>50</v>
      </c>
      <c r="L19" s="44">
        <v>77</v>
      </c>
      <c r="M19" s="44">
        <v>63</v>
      </c>
      <c r="N19" s="44">
        <v>224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551</v>
      </c>
      <c r="G20" s="44" t="s">
        <v>437</v>
      </c>
      <c r="H20" s="44">
        <v>551</v>
      </c>
      <c r="I20" s="44">
        <v>82</v>
      </c>
      <c r="J20" s="44">
        <v>133</v>
      </c>
      <c r="K20" s="44">
        <v>110</v>
      </c>
      <c r="L20" s="44">
        <v>70</v>
      </c>
      <c r="M20" s="44" t="s">
        <v>437</v>
      </c>
      <c r="N20" s="44">
        <v>156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409</v>
      </c>
      <c r="G21" s="44" t="s">
        <v>437</v>
      </c>
      <c r="H21" s="44">
        <v>409</v>
      </c>
      <c r="I21" s="44">
        <v>16</v>
      </c>
      <c r="J21" s="44">
        <v>10</v>
      </c>
      <c r="K21" s="44" t="s">
        <v>437</v>
      </c>
      <c r="L21" s="44">
        <v>39</v>
      </c>
      <c r="M21" s="44">
        <v>139</v>
      </c>
      <c r="N21" s="44">
        <v>205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577</v>
      </c>
      <c r="G22" s="44" t="s">
        <v>437</v>
      </c>
      <c r="H22" s="44">
        <v>577</v>
      </c>
      <c r="I22" s="44">
        <v>34</v>
      </c>
      <c r="J22" s="44">
        <v>67</v>
      </c>
      <c r="K22" s="44">
        <v>100</v>
      </c>
      <c r="L22" s="44">
        <v>30</v>
      </c>
      <c r="M22" s="44">
        <v>135</v>
      </c>
      <c r="N22" s="44">
        <v>211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3271</v>
      </c>
      <c r="G23" s="44" t="s">
        <v>437</v>
      </c>
      <c r="H23" s="44">
        <v>3271</v>
      </c>
      <c r="I23" s="44" t="s">
        <v>437</v>
      </c>
      <c r="J23" s="44">
        <v>28</v>
      </c>
      <c r="K23" s="44">
        <v>25</v>
      </c>
      <c r="L23" s="44">
        <v>39</v>
      </c>
      <c r="M23" s="44">
        <v>492</v>
      </c>
      <c r="N23" s="44">
        <v>2687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16</v>
      </c>
      <c r="G24" s="44" t="s">
        <v>437</v>
      </c>
      <c r="H24" s="44">
        <v>16</v>
      </c>
      <c r="I24" s="44">
        <v>16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183</v>
      </c>
      <c r="G25" s="44" t="s">
        <v>437</v>
      </c>
      <c r="H25" s="44">
        <v>183</v>
      </c>
      <c r="I25" s="44">
        <v>13</v>
      </c>
      <c r="J25" s="44">
        <v>37</v>
      </c>
      <c r="K25" s="44" t="s">
        <v>437</v>
      </c>
      <c r="L25" s="44" t="s">
        <v>437</v>
      </c>
      <c r="M25" s="44" t="s">
        <v>437</v>
      </c>
      <c r="N25" s="44">
        <v>133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61</v>
      </c>
      <c r="G26" s="44" t="s">
        <v>437</v>
      </c>
      <c r="H26" s="44">
        <v>61</v>
      </c>
      <c r="I26" s="44" t="s">
        <v>437</v>
      </c>
      <c r="J26" s="44">
        <v>40</v>
      </c>
      <c r="K26" s="44">
        <v>21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179</v>
      </c>
      <c r="G28" s="44" t="s">
        <v>437</v>
      </c>
      <c r="H28" s="44">
        <v>179</v>
      </c>
      <c r="I28" s="44">
        <v>22</v>
      </c>
      <c r="J28" s="44">
        <v>22</v>
      </c>
      <c r="K28" s="44">
        <v>74</v>
      </c>
      <c r="L28" s="44" t="s">
        <v>437</v>
      </c>
      <c r="M28" s="44">
        <v>61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72</v>
      </c>
      <c r="G29" s="44" t="s">
        <v>437</v>
      </c>
      <c r="H29" s="44">
        <v>72</v>
      </c>
      <c r="I29" s="44" t="s">
        <v>437</v>
      </c>
      <c r="J29" s="44">
        <v>10</v>
      </c>
      <c r="K29" s="44">
        <v>22</v>
      </c>
      <c r="L29" s="44">
        <v>40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651</v>
      </c>
      <c r="G31" s="44" t="s">
        <v>437</v>
      </c>
      <c r="H31" s="44">
        <v>651</v>
      </c>
      <c r="I31" s="44">
        <v>118</v>
      </c>
      <c r="J31" s="44">
        <v>106</v>
      </c>
      <c r="K31" s="44">
        <v>77</v>
      </c>
      <c r="L31" s="44">
        <v>63</v>
      </c>
      <c r="M31" s="44">
        <v>122</v>
      </c>
      <c r="N31" s="44">
        <v>165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92</v>
      </c>
      <c r="G32" s="44" t="s">
        <v>437</v>
      </c>
      <c r="H32" s="44">
        <v>92</v>
      </c>
      <c r="I32" s="44">
        <v>21</v>
      </c>
      <c r="J32" s="44">
        <v>10</v>
      </c>
      <c r="K32" s="44">
        <v>29</v>
      </c>
      <c r="L32" s="44">
        <v>32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678</v>
      </c>
      <c r="G33" s="44" t="s">
        <v>437</v>
      </c>
      <c r="H33" s="44">
        <v>678</v>
      </c>
      <c r="I33" s="44">
        <v>37</v>
      </c>
      <c r="J33" s="44">
        <v>130</v>
      </c>
      <c r="K33" s="44">
        <v>47</v>
      </c>
      <c r="L33" s="44">
        <v>44</v>
      </c>
      <c r="M33" s="44">
        <v>79</v>
      </c>
      <c r="N33" s="44">
        <v>341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36</v>
      </c>
      <c r="G34" s="44" t="s">
        <v>437</v>
      </c>
      <c r="H34" s="44">
        <v>36</v>
      </c>
      <c r="I34" s="44">
        <v>20</v>
      </c>
      <c r="J34" s="44">
        <v>16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39</v>
      </c>
      <c r="G35" s="44" t="s">
        <v>437</v>
      </c>
      <c r="H35" s="44">
        <v>39</v>
      </c>
      <c r="I35" s="44" t="s">
        <v>437</v>
      </c>
      <c r="J35" s="44" t="s">
        <v>437</v>
      </c>
      <c r="K35" s="44" t="s">
        <v>437</v>
      </c>
      <c r="L35" s="44">
        <v>39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25</v>
      </c>
      <c r="G36" s="44" t="s">
        <v>437</v>
      </c>
      <c r="H36" s="44">
        <v>25</v>
      </c>
      <c r="I36" s="44">
        <v>15</v>
      </c>
      <c r="J36" s="44">
        <v>10</v>
      </c>
      <c r="K36" s="44" t="s">
        <v>437</v>
      </c>
      <c r="L36" s="44" t="s">
        <v>437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12</v>
      </c>
      <c r="G38" s="44" t="s">
        <v>437</v>
      </c>
      <c r="H38" s="44">
        <v>12</v>
      </c>
      <c r="I38" s="44" t="s">
        <v>437</v>
      </c>
      <c r="J38" s="44">
        <v>12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75</v>
      </c>
      <c r="G39" s="44" t="s">
        <v>437</v>
      </c>
      <c r="H39" s="44">
        <v>75</v>
      </c>
      <c r="I39" s="44">
        <v>50</v>
      </c>
      <c r="J39" s="44">
        <v>25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9" t="s">
        <v>454</v>
      </c>
      <c r="E4" s="270"/>
      <c r="F4" s="270"/>
      <c r="G4" s="270"/>
      <c r="H4" s="271"/>
      <c r="I4" s="188" t="s">
        <v>475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9" t="s">
        <v>454</v>
      </c>
      <c r="E4" s="270"/>
      <c r="F4" s="270"/>
      <c r="G4" s="270"/>
      <c r="H4" s="271"/>
      <c r="I4" s="188" t="s">
        <v>477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2022-03-31T08:19:22Z</dcterms:created>
  <dcterms:modified xsi:type="dcterms:W3CDTF">2022-03-31T08:19:36Z</dcterms:modified>
  <cp:category/>
  <cp:version/>
  <cp:contentType/>
  <cp:contentStatus/>
</cp:coreProperties>
</file>